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user\Desktop\PNT\2019\SEGUNDO TRIMESTRE\"/>
    </mc:Choice>
  </mc:AlternateContent>
  <xr:revisionPtr revIDLastSave="0" documentId="13_ncr:1_{CBE5A7D1-2F96-4651-9C3D-CD4BDC517BCE}" xr6:coauthVersionLast="43" xr6:coauthVersionMax="43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 concurrentCalc="0"/>
</workbook>
</file>

<file path=xl/sharedStrings.xml><?xml version="1.0" encoding="utf-8"?>
<sst xmlns="http://schemas.openxmlformats.org/spreadsheetml/2006/main" count="430" uniqueCount="221">
  <si>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</si>
  <si>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</si>
  <si>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</si>
  <si>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</si>
  <si>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</si>
  <si>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</si>
  <si>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</si>
  <si>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</si>
  <si>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</si>
  <si>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</si>
  <si>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</si>
  <si>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</si>
  <si>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</si>
  <si>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</si>
  <si>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</si>
  <si>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</si>
  <si>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</si>
  <si>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</si>
  <si>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</si>
  <si>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</si>
  <si>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</si>
  <si>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</si>
  <si>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</si>
  <si>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</si>
  <si>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</si>
  <si>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</si>
  <si>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</si>
  <si>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</si>
  <si>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</si>
  <si>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</si>
  <si>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</si>
  <si>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</si>
  <si>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</si>
  <si>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</si>
  <si>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</si>
  <si>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</si>
  <si>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</si>
  <si>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</si>
  <si>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</si>
  <si>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</si>
  <si>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</si>
  <si>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</si>
  <si>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</si>
  <si>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</si>
  <si>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</si>
  <si>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</si>
  <si>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</si>
  <si>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</si>
  <si>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</si>
  <si>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</si>
  <si>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</si>
  <si>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</si>
  <si>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</si>
  <si>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</si>
  <si>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</si>
  <si>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</si>
  <si>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</si>
  <si>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</si>
  <si>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</si>
  <si>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</si>
  <si>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</si>
  <si>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</si>
  <si>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</si>
  <si>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</si>
  <si>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</si>
  <si>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</si>
  <si>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</si>
  <si>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</si>
  <si>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</si>
  <si>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</si>
  <si>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</si>
  <si>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</si>
  <si>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</si>
  <si>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</si>
  <si>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</si>
  <si>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</si>
  <si>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</si>
  <si>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</si>
  <si>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</si>
  <si>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</si>
  <si>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</si>
  <si>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</si>
  <si>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</si>
  <si>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</si>
  <si>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</si>
  <si>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</si>
  <si>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</si>
  <si>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</si>
  <si>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</si>
  <si>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</si>
  <si>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</si>
  <si>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</si>
  <si>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</si>
  <si>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</si>
  <si>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</si>
  <si>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</si>
  <si>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</si>
  <si>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</si>
  <si>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</si>
  <si>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</si>
  <si>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</si>
  <si>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</si>
  <si>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</si>
  <si>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</si>
  <si>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</si>
  <si>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</si>
  <si>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</si>
  <si>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</si>
  <si>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</si>
  <si>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</si>
  <si>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</si>
  <si>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</si>
  <si>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</si>
  <si>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</si>
  <si>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</si>
  <si>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</si>
  <si>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</si>
  <si>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</si>
  <si>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</si>
  <si>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</si>
  <si>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</si>
  <si>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</si>
  <si>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</si>
  <si>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</si>
  <si>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</si>
  <si>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</si>
  <si>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</si>
  <si>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</si>
  <si>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</si>
  <si>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</si>
  <si>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</si>
  <si>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</si>
  <si>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</si>
  <si>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</si>
  <si>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</si>
  <si>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</si>
  <si>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</si>
  <si>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</si>
  <si>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</si>
  <si>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</si>
  <si>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</si>
  <si>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</si>
  <si>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</si>
  <si>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</si>
  <si>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</si>
  <si>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</si>
  <si>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</si>
  <si>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</si>
  <si>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</si>
  <si>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</si>
  <si>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</si>
  <si>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</si>
  <si>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</si>
  <si>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</si>
  <si>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</si>
  <si>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</si>
  <si>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</si>
  <si>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</si>
  <si>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</si>
  <si>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</si>
  <si>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</si>
  <si>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</si>
  <si>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</si>
  <si>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</si>
  <si>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</si>
  <si>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</si>
  <si>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</si>
  <si>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</si>
  <si>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</si>
  <si>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</si>
  <si>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</si>
  <si>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</si>
  <si>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</si>
  <si>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</si>
  <si>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</si>
  <si>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</si>
  <si>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</si>
  <si>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</si>
  <si>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</si>
  <si>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</si>
  <si>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</si>
  <si>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</si>
  <si>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</si>
  <si>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</si>
  <si>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</si>
  <si>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</si>
  <si>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</si>
  <si>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</si>
  <si>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</si>
  <si>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</si>
  <si>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</si>
  <si>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</si>
  <si>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capacitación</t>
  </si>
  <si>
    <t>Artículo 6 y Artículo 8 párrafo  III de la Ley para la Protección de los Derechos Humanos en el Estado de Guanajuato</t>
  </si>
  <si>
    <t>Siempre</t>
  </si>
  <si>
    <t>Oficio impreso. Correo electrónico</t>
  </si>
  <si>
    <t>1 a 5 días</t>
  </si>
  <si>
    <t>No aplica</t>
  </si>
  <si>
    <t>José Félix</t>
  </si>
  <si>
    <t>Rojo</t>
  </si>
  <si>
    <t>Candelas</t>
  </si>
  <si>
    <t>frojo@pdhgto.org.mx</t>
  </si>
  <si>
    <t>Centro Estatal de Derechos Humanos</t>
  </si>
  <si>
    <t>Francisco de Sixtos</t>
  </si>
  <si>
    <t>No Aplica</t>
  </si>
  <si>
    <t>Moderna</t>
  </si>
  <si>
    <t>Irapuato</t>
  </si>
  <si>
    <t>4626276751 102</t>
  </si>
  <si>
    <t>Lunes a viernes, de 09:00 a 16:00 horas</t>
  </si>
  <si>
    <t>centroestatal@derechoshumanosgto.org.mx</t>
  </si>
  <si>
    <t>Tiene la posibilidad de acudir ante la Contraloría Interna del Organismo</t>
  </si>
  <si>
    <t>mramirezz@guanajuato.gob.mx</t>
  </si>
  <si>
    <t>Ninguna</t>
  </si>
  <si>
    <t xml:space="preserve">SEMINARIO: DERECHOS HUMANOS PARA SERVIDORES PÚBLICOS </t>
  </si>
  <si>
    <t>SEMINARIO: DERECHOS HUMANOS PARA ESTUDIANTES DE NIVEL MEDIO SUPERIOR Y SUPERIOR</t>
  </si>
  <si>
    <t xml:space="preserve">ACCIONES COPARTICIPATIVAS CON INSTITUCIONES PÚBLICAS Y COLEGIOS DE PROFESIONSTAS </t>
  </si>
  <si>
    <t xml:space="preserve">CURSO: DERECHOS HUMANOS </t>
  </si>
  <si>
    <t>DIPLOMADO: DERECHOS HUMANOS</t>
  </si>
  <si>
    <t xml:space="preserve">DIPLOMADO DE ACTUALIZACIÓN </t>
  </si>
  <si>
    <t>DIPLOMADO: ANÁLISIS Y DISEÑO DE POLÍTICAS PÚBLICAS EN MATERIA DE DERECHOS HUMANOS</t>
  </si>
  <si>
    <t>http://derechoshumanosgto.org.mx/images/stories/pdheg/transparencia/2019Anual/programas/SOLICITUD DE ACTIVIDADES DE CAPACITACION.pdf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</si>
</sst>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4" fillId="0" borderId="0" xfId="1" applyFont="1" applyAlignment="1">
      <alignment vertical="top"/>
    </xf>
    <xf numFmtId="0" fontId="3" fillId="0" borderId="0" xfId="1" applyAlignment="1">
      <alignment vertical="center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formato%202019%2038a%20ok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ojo@pdhgto.org.mx" TargetMode="External"/><Relationship Id="rId13" Type="http://schemas.openxmlformats.org/officeDocument/2006/relationships/hyperlink" Target="mailto:centroestatal@derechoshumanosgto.org.mx" TargetMode="External"/><Relationship Id="rId18" Type="http://schemas.openxmlformats.org/officeDocument/2006/relationships/hyperlink" Target="mailto:mramirezz@guanajuato.gob.mx" TargetMode="External"/><Relationship Id="rId26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3" Type="http://schemas.openxmlformats.org/officeDocument/2006/relationships/hyperlink" Target="mailto:mramirezz@guanajuato.gob.mx" TargetMode="External"/><Relationship Id="rId21" Type="http://schemas.openxmlformats.org/officeDocument/2006/relationships/hyperlink" Target="mailto:mramirezz@guanajuato.gob.mx" TargetMode="External"/><Relationship Id="rId7" Type="http://schemas.openxmlformats.org/officeDocument/2006/relationships/hyperlink" Target="mailto:frojo@pdhgto.org.mx" TargetMode="External"/><Relationship Id="rId12" Type="http://schemas.openxmlformats.org/officeDocument/2006/relationships/hyperlink" Target="mailto:centroestatal@derechoshumanosgto.org.mx" TargetMode="External"/><Relationship Id="rId17" Type="http://schemas.openxmlformats.org/officeDocument/2006/relationships/hyperlink" Target="mailto:mramirezz@guanajuato.gob.mx" TargetMode="External"/><Relationship Id="rId25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" Type="http://schemas.openxmlformats.org/officeDocument/2006/relationships/hyperlink" Target="mailto:centroestatal@derechoshumanosgto.org.mx" TargetMode="External"/><Relationship Id="rId16" Type="http://schemas.openxmlformats.org/officeDocument/2006/relationships/hyperlink" Target="mailto:mramirezz@guanajuato.gob.mx" TargetMode="External"/><Relationship Id="rId20" Type="http://schemas.openxmlformats.org/officeDocument/2006/relationships/hyperlink" Target="mailto:mramirezz@guanajuato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frojo@pdhgto.org.mx" TargetMode="External"/><Relationship Id="rId6" Type="http://schemas.openxmlformats.org/officeDocument/2006/relationships/hyperlink" Target="mailto:frojo@pdhgto.org.mx" TargetMode="External"/><Relationship Id="rId11" Type="http://schemas.openxmlformats.org/officeDocument/2006/relationships/hyperlink" Target="mailto:centroestatal@derechoshumanosgto.org.mx" TargetMode="External"/><Relationship Id="rId24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5" Type="http://schemas.openxmlformats.org/officeDocument/2006/relationships/hyperlink" Target="mailto:frojo@pdhgto.org.mx" TargetMode="External"/><Relationship Id="rId15" Type="http://schemas.openxmlformats.org/officeDocument/2006/relationships/hyperlink" Target="mailto:centroestatal@derechoshumanosgto.org.mx" TargetMode="External"/><Relationship Id="rId23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8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10" Type="http://schemas.openxmlformats.org/officeDocument/2006/relationships/hyperlink" Target="mailto:centroestatal@derechoshumanosgto.org.mx" TargetMode="External"/><Relationship Id="rId19" Type="http://schemas.openxmlformats.org/officeDocument/2006/relationships/hyperlink" Target="mailto:mramirezz@guanajuato.gob.mx" TargetMode="External"/><Relationship Id="rId4" Type="http://schemas.openxmlformats.org/officeDocument/2006/relationships/hyperlink" Target="mailto:frojo@pdhgto.org.mx" TargetMode="External"/><Relationship Id="rId9" Type="http://schemas.openxmlformats.org/officeDocument/2006/relationships/hyperlink" Target="mailto:frojo@pdhgto.org.mx" TargetMode="External"/><Relationship Id="rId14" Type="http://schemas.openxmlformats.org/officeDocument/2006/relationships/hyperlink" Target="mailto:centroestatal@derechoshumanosgto.org.mx" TargetMode="External"/><Relationship Id="rId22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7" Type="http://schemas.openxmlformats.org/officeDocument/2006/relationships/hyperlink" Target="http://derechoshumanosgto.org.mx/images/stories/pdheg/transparencia/2019Anual/programas/SOLICITUD%20DE%20ACTIVIDADES%20DE%20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8" workbookViewId="0">
      <selection activeCell="B9" sqref="B9:C14"/>
    </sheetView>
  </sheetViews>
  <sheetFormatPr baseColWidth="10" defaultColWidth="9.109375" defaultRowHeight="13.2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19.88671875" style="1" bestFit="1" customWidth="1"/>
    <col min="5" max="5" width="27.33203125" style="1" bestFit="1" customWidth="1"/>
    <col min="6" max="6" width="18.109375" style="1" bestFit="1" customWidth="1"/>
    <col min="7" max="7" width="46.6640625" style="1" bestFit="1" customWidth="1"/>
    <col min="8" max="8" width="20.33203125" style="1" bestFit="1" customWidth="1"/>
    <col min="9" max="9" width="18.5546875" style="1" bestFit="1" customWidth="1"/>
    <col min="10" max="10" width="124.109375" style="1" bestFit="1" customWidth="1"/>
    <col min="11" max="11" width="60.44140625" style="1" bestFit="1" customWidth="1"/>
    <col min="12" max="12" width="37.44140625" style="1" bestFit="1" customWidth="1"/>
    <col min="13" max="13" width="74.44140625" style="1" bestFit="1" customWidth="1"/>
    <col min="14" max="14" width="42.88671875" style="1" bestFit="1" customWidth="1"/>
    <col min="15" max="15" width="48.88671875" style="1" bestFit="1" customWidth="1"/>
    <col min="16" max="16" width="50.6640625" style="1" bestFit="1" customWidth="1"/>
    <col min="17" max="17" width="21.6640625" style="1" bestFit="1" customWidth="1"/>
    <col min="18" max="18" width="30.5546875" style="1" bestFit="1" customWidth="1"/>
    <col min="19" max="19" width="23.109375" style="1" bestFit="1" customWidth="1"/>
    <col min="20" max="20" width="17.33203125" style="1" bestFit="1" customWidth="1"/>
    <col min="21" max="21" width="14.6640625" style="1" bestFit="1" customWidth="1"/>
    <col min="22" max="22" width="24.109375" style="1" bestFit="1" customWidth="1"/>
    <col min="23" max="23" width="28.109375" style="1" bestFit="1" customWidth="1"/>
    <col min="24" max="24" width="22.6640625" style="1" bestFit="1" customWidth="1"/>
    <col min="25" max="25" width="18.33203125" style="1" bestFit="1" customWidth="1"/>
    <col min="26" max="26" width="20.6640625" style="1" bestFit="1" customWidth="1"/>
    <col min="27" max="27" width="17.33203125" style="1" bestFit="1" customWidth="1"/>
    <col min="28" max="28" width="30.5546875" style="1" bestFit="1" customWidth="1"/>
    <col min="29" max="29" width="26.5546875" style="1" bestFit="1" customWidth="1"/>
    <col min="30" max="30" width="37.5546875" style="1" bestFit="1" customWidth="1"/>
    <col min="31" max="31" width="12.33203125" style="1" bestFit="1" customWidth="1"/>
    <col min="32" max="32" width="18.44140625" style="1" bestFit="1" customWidth="1"/>
    <col min="33" max="33" width="22.88671875" style="1" bestFit="1" customWidth="1"/>
    <col min="34" max="34" width="69.5546875" style="1" bestFit="1" customWidth="1"/>
    <col min="35" max="35" width="52.33203125" style="1" bestFit="1" customWidth="1"/>
    <col min="36" max="36" width="61.109375" style="1" bestFit="1" customWidth="1"/>
    <col min="37" max="37" width="73.109375" style="1" bestFit="1" customWidth="1"/>
    <col min="38" max="38" width="17.5546875" style="1" bestFit="1" customWidth="1"/>
    <col min="39" max="39" width="20" style="1" bestFit="1" customWidth="1"/>
    <col min="40" max="40" width="8" style="1" bestFit="1" customWidth="1"/>
    <col min="41" max="16384" width="9.109375" style="1"/>
  </cols>
  <sheetData>
    <row r="1" spans="1:40" hidden="1" x14ac:dyDescent="0.3">
      <c r="A1" s="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4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92.4" x14ac:dyDescent="0.3">
      <c r="A8" s="1">
        <v>2019</v>
      </c>
      <c r="B8" s="5">
        <v>43556</v>
      </c>
      <c r="C8" s="5">
        <v>43646</v>
      </c>
      <c r="D8" s="1" t="s">
        <v>213</v>
      </c>
      <c r="E8" s="1" t="s">
        <v>192</v>
      </c>
      <c r="F8" s="3" t="s">
        <v>193</v>
      </c>
      <c r="G8" s="1" t="s">
        <v>194</v>
      </c>
      <c r="H8" s="1" t="s">
        <v>195</v>
      </c>
      <c r="I8" s="1" t="s">
        <v>196</v>
      </c>
      <c r="J8" s="7" t="s">
        <v>220</v>
      </c>
      <c r="K8" s="1" t="s">
        <v>197</v>
      </c>
      <c r="L8" s="1">
        <v>0</v>
      </c>
      <c r="M8" s="1" t="s">
        <v>197</v>
      </c>
      <c r="N8" s="1" t="s">
        <v>198</v>
      </c>
      <c r="O8" s="1" t="s">
        <v>199</v>
      </c>
      <c r="P8" s="1" t="s">
        <v>200</v>
      </c>
      <c r="Q8" s="4" t="s">
        <v>201</v>
      </c>
      <c r="R8" s="1" t="s">
        <v>202</v>
      </c>
      <c r="S8" s="1" t="s">
        <v>102</v>
      </c>
      <c r="T8" s="1" t="s">
        <v>203</v>
      </c>
      <c r="U8" s="1">
        <v>792</v>
      </c>
      <c r="V8" s="1" t="s">
        <v>204</v>
      </c>
      <c r="W8" s="1" t="s">
        <v>127</v>
      </c>
      <c r="X8" s="1" t="s">
        <v>205</v>
      </c>
      <c r="Y8" s="1">
        <v>17</v>
      </c>
      <c r="Z8" s="1" t="s">
        <v>206</v>
      </c>
      <c r="AA8" s="1">
        <v>17</v>
      </c>
      <c r="AB8" s="1" t="s">
        <v>206</v>
      </c>
      <c r="AC8" s="1">
        <v>11</v>
      </c>
      <c r="AD8" s="1" t="s">
        <v>164</v>
      </c>
      <c r="AE8" s="1">
        <v>36690</v>
      </c>
      <c r="AF8" s="1" t="s">
        <v>207</v>
      </c>
      <c r="AG8" s="3" t="s">
        <v>208</v>
      </c>
      <c r="AH8" s="4" t="s">
        <v>209</v>
      </c>
      <c r="AI8" s="5" t="s">
        <v>210</v>
      </c>
      <c r="AJ8" s="6" t="s">
        <v>211</v>
      </c>
      <c r="AK8" s="3" t="s">
        <v>202</v>
      </c>
      <c r="AL8" s="5">
        <v>43656</v>
      </c>
      <c r="AM8" s="5">
        <v>43656</v>
      </c>
      <c r="AN8" s="1" t="s">
        <v>212</v>
      </c>
    </row>
    <row r="9" spans="1:40" ht="92.4" x14ac:dyDescent="0.3">
      <c r="A9" s="1">
        <v>2019</v>
      </c>
      <c r="B9" s="5">
        <v>43556</v>
      </c>
      <c r="C9" s="5">
        <v>43646</v>
      </c>
      <c r="D9" s="1" t="s">
        <v>214</v>
      </c>
      <c r="E9" s="1" t="s">
        <v>192</v>
      </c>
      <c r="F9" s="3" t="s">
        <v>193</v>
      </c>
      <c r="G9" s="1" t="s">
        <v>194</v>
      </c>
      <c r="H9" s="1" t="s">
        <v>195</v>
      </c>
      <c r="I9" s="1" t="s">
        <v>196</v>
      </c>
      <c r="J9" s="7" t="s">
        <v>220</v>
      </c>
      <c r="K9" s="1" t="s">
        <v>197</v>
      </c>
      <c r="L9" s="1">
        <v>0</v>
      </c>
      <c r="M9" s="1" t="s">
        <v>197</v>
      </c>
      <c r="N9" s="1" t="s">
        <v>198</v>
      </c>
      <c r="O9" s="1" t="s">
        <v>199</v>
      </c>
      <c r="P9" s="1" t="s">
        <v>200</v>
      </c>
      <c r="Q9" s="4" t="s">
        <v>201</v>
      </c>
      <c r="R9" s="1" t="s">
        <v>202</v>
      </c>
      <c r="S9" s="1" t="s">
        <v>102</v>
      </c>
      <c r="T9" s="1" t="s">
        <v>203</v>
      </c>
      <c r="U9" s="1">
        <v>792</v>
      </c>
      <c r="V9" s="1" t="s">
        <v>204</v>
      </c>
      <c r="W9" s="1" t="s">
        <v>127</v>
      </c>
      <c r="X9" s="1" t="s">
        <v>205</v>
      </c>
      <c r="Y9" s="1">
        <v>17</v>
      </c>
      <c r="Z9" s="1" t="s">
        <v>206</v>
      </c>
      <c r="AA9" s="1">
        <v>17</v>
      </c>
      <c r="AB9" s="1" t="s">
        <v>206</v>
      </c>
      <c r="AC9" s="1">
        <v>11</v>
      </c>
      <c r="AD9" s="1" t="s">
        <v>164</v>
      </c>
      <c r="AE9" s="1">
        <v>36690</v>
      </c>
      <c r="AF9" s="1" t="s">
        <v>207</v>
      </c>
      <c r="AG9" s="3" t="s">
        <v>208</v>
      </c>
      <c r="AH9" s="4" t="s">
        <v>209</v>
      </c>
      <c r="AI9" s="5" t="s">
        <v>210</v>
      </c>
      <c r="AJ9" s="6" t="s">
        <v>211</v>
      </c>
      <c r="AK9" s="3" t="s">
        <v>202</v>
      </c>
      <c r="AL9" s="5">
        <v>43656</v>
      </c>
      <c r="AM9" s="5">
        <v>43656</v>
      </c>
      <c r="AN9" s="1" t="s">
        <v>212</v>
      </c>
    </row>
    <row r="10" spans="1:40" ht="92.4" x14ac:dyDescent="0.3">
      <c r="A10" s="1">
        <v>2019</v>
      </c>
      <c r="B10" s="5">
        <v>43556</v>
      </c>
      <c r="C10" s="5">
        <v>43646</v>
      </c>
      <c r="D10" s="1" t="s">
        <v>215</v>
      </c>
      <c r="E10" s="1" t="s">
        <v>192</v>
      </c>
      <c r="F10" s="3" t="s">
        <v>193</v>
      </c>
      <c r="G10" s="1" t="s">
        <v>194</v>
      </c>
      <c r="H10" s="1" t="s">
        <v>195</v>
      </c>
      <c r="I10" s="1" t="s">
        <v>196</v>
      </c>
      <c r="J10" s="7" t="s">
        <v>220</v>
      </c>
      <c r="K10" s="1" t="s">
        <v>197</v>
      </c>
      <c r="L10" s="1">
        <v>0</v>
      </c>
      <c r="M10" s="1" t="s">
        <v>197</v>
      </c>
      <c r="N10" s="1" t="s">
        <v>198</v>
      </c>
      <c r="O10" s="1" t="s">
        <v>199</v>
      </c>
      <c r="P10" s="1" t="s">
        <v>200</v>
      </c>
      <c r="Q10" s="4" t="s">
        <v>201</v>
      </c>
      <c r="R10" s="1" t="s">
        <v>202</v>
      </c>
      <c r="S10" s="1" t="s">
        <v>102</v>
      </c>
      <c r="T10" s="1" t="s">
        <v>203</v>
      </c>
      <c r="U10" s="1">
        <v>792</v>
      </c>
      <c r="V10" s="1" t="s">
        <v>204</v>
      </c>
      <c r="W10" s="1" t="s">
        <v>127</v>
      </c>
      <c r="X10" s="1" t="s">
        <v>205</v>
      </c>
      <c r="Y10" s="1">
        <v>17</v>
      </c>
      <c r="Z10" s="1" t="s">
        <v>206</v>
      </c>
      <c r="AA10" s="1">
        <v>17</v>
      </c>
      <c r="AB10" s="1" t="s">
        <v>206</v>
      </c>
      <c r="AC10" s="1">
        <v>11</v>
      </c>
      <c r="AD10" s="1" t="s">
        <v>164</v>
      </c>
      <c r="AE10" s="1">
        <v>36690</v>
      </c>
      <c r="AF10" s="1" t="s">
        <v>207</v>
      </c>
      <c r="AG10" s="3" t="s">
        <v>208</v>
      </c>
      <c r="AH10" s="4" t="s">
        <v>209</v>
      </c>
      <c r="AI10" s="5" t="s">
        <v>210</v>
      </c>
      <c r="AJ10" s="6" t="s">
        <v>211</v>
      </c>
      <c r="AK10" s="3" t="s">
        <v>202</v>
      </c>
      <c r="AL10" s="5">
        <v>43656</v>
      </c>
      <c r="AM10" s="5">
        <v>43656</v>
      </c>
      <c r="AN10" s="1" t="s">
        <v>212</v>
      </c>
    </row>
    <row r="11" spans="1:40" ht="92.4" x14ac:dyDescent="0.3">
      <c r="A11" s="1">
        <v>2019</v>
      </c>
      <c r="B11" s="5">
        <v>43556</v>
      </c>
      <c r="C11" s="5">
        <v>43646</v>
      </c>
      <c r="D11" s="1" t="s">
        <v>216</v>
      </c>
      <c r="E11" s="1" t="s">
        <v>192</v>
      </c>
      <c r="F11" s="3" t="s">
        <v>193</v>
      </c>
      <c r="G11" s="1" t="s">
        <v>194</v>
      </c>
      <c r="H11" s="1" t="s">
        <v>195</v>
      </c>
      <c r="I11" s="1" t="s">
        <v>196</v>
      </c>
      <c r="J11" s="7" t="s">
        <v>220</v>
      </c>
      <c r="K11" s="1" t="s">
        <v>197</v>
      </c>
      <c r="L11" s="1">
        <v>0</v>
      </c>
      <c r="M11" s="1" t="s">
        <v>197</v>
      </c>
      <c r="N11" s="1" t="s">
        <v>198</v>
      </c>
      <c r="O11" s="1" t="s">
        <v>199</v>
      </c>
      <c r="P11" s="1" t="s">
        <v>200</v>
      </c>
      <c r="Q11" s="4" t="s">
        <v>201</v>
      </c>
      <c r="R11" s="1" t="s">
        <v>202</v>
      </c>
      <c r="S11" s="1" t="s">
        <v>102</v>
      </c>
      <c r="T11" s="1" t="s">
        <v>203</v>
      </c>
      <c r="U11" s="1">
        <v>792</v>
      </c>
      <c r="V11" s="1" t="s">
        <v>204</v>
      </c>
      <c r="W11" s="1" t="s">
        <v>127</v>
      </c>
      <c r="X11" s="1" t="s">
        <v>205</v>
      </c>
      <c r="Y11" s="1">
        <v>17</v>
      </c>
      <c r="Z11" s="1" t="s">
        <v>206</v>
      </c>
      <c r="AA11" s="1">
        <v>17</v>
      </c>
      <c r="AB11" s="1" t="s">
        <v>206</v>
      </c>
      <c r="AC11" s="1">
        <v>11</v>
      </c>
      <c r="AD11" s="1" t="s">
        <v>164</v>
      </c>
      <c r="AE11" s="1">
        <v>36690</v>
      </c>
      <c r="AF11" s="1" t="s">
        <v>207</v>
      </c>
      <c r="AG11" s="3" t="s">
        <v>208</v>
      </c>
      <c r="AH11" s="4" t="s">
        <v>209</v>
      </c>
      <c r="AI11" s="5" t="s">
        <v>210</v>
      </c>
      <c r="AJ11" s="6" t="s">
        <v>211</v>
      </c>
      <c r="AK11" s="3" t="s">
        <v>202</v>
      </c>
      <c r="AL11" s="5">
        <v>43656</v>
      </c>
      <c r="AM11" s="5">
        <v>43656</v>
      </c>
      <c r="AN11" s="1" t="s">
        <v>212</v>
      </c>
    </row>
    <row r="12" spans="1:40" ht="92.4" x14ac:dyDescent="0.3">
      <c r="A12" s="1">
        <v>2019</v>
      </c>
      <c r="B12" s="5">
        <v>43556</v>
      </c>
      <c r="C12" s="5">
        <v>43646</v>
      </c>
      <c r="D12" s="1" t="s">
        <v>217</v>
      </c>
      <c r="E12" s="1" t="s">
        <v>192</v>
      </c>
      <c r="F12" s="3" t="s">
        <v>193</v>
      </c>
      <c r="G12" s="1" t="s">
        <v>194</v>
      </c>
      <c r="H12" s="1" t="s">
        <v>195</v>
      </c>
      <c r="I12" s="1" t="s">
        <v>196</v>
      </c>
      <c r="J12" s="7" t="s">
        <v>220</v>
      </c>
      <c r="K12" s="1" t="s">
        <v>197</v>
      </c>
      <c r="L12" s="1">
        <v>0</v>
      </c>
      <c r="M12" s="1" t="s">
        <v>197</v>
      </c>
      <c r="N12" s="1" t="s">
        <v>198</v>
      </c>
      <c r="O12" s="1" t="s">
        <v>199</v>
      </c>
      <c r="P12" s="1" t="s">
        <v>200</v>
      </c>
      <c r="Q12" s="4" t="s">
        <v>201</v>
      </c>
      <c r="R12" s="1" t="s">
        <v>202</v>
      </c>
      <c r="S12" s="1" t="s">
        <v>102</v>
      </c>
      <c r="T12" s="1" t="s">
        <v>203</v>
      </c>
      <c r="U12" s="1">
        <v>792</v>
      </c>
      <c r="V12" s="1" t="s">
        <v>204</v>
      </c>
      <c r="W12" s="1" t="s">
        <v>127</v>
      </c>
      <c r="X12" s="1" t="s">
        <v>205</v>
      </c>
      <c r="Y12" s="1">
        <v>17</v>
      </c>
      <c r="Z12" s="1" t="s">
        <v>206</v>
      </c>
      <c r="AA12" s="1">
        <v>17</v>
      </c>
      <c r="AB12" s="1" t="s">
        <v>206</v>
      </c>
      <c r="AC12" s="1">
        <v>11</v>
      </c>
      <c r="AD12" s="1" t="s">
        <v>164</v>
      </c>
      <c r="AE12" s="1">
        <v>36690</v>
      </c>
      <c r="AF12" s="1" t="s">
        <v>207</v>
      </c>
      <c r="AG12" s="3" t="s">
        <v>208</v>
      </c>
      <c r="AH12" s="4" t="s">
        <v>209</v>
      </c>
      <c r="AI12" s="5" t="s">
        <v>210</v>
      </c>
      <c r="AJ12" s="6" t="s">
        <v>211</v>
      </c>
      <c r="AK12" s="3" t="s">
        <v>202</v>
      </c>
      <c r="AL12" s="5">
        <v>43656</v>
      </c>
      <c r="AM12" s="5">
        <v>43656</v>
      </c>
      <c r="AN12" s="1" t="s">
        <v>212</v>
      </c>
    </row>
    <row r="13" spans="1:40" ht="92.4" x14ac:dyDescent="0.3">
      <c r="A13" s="1">
        <v>2019</v>
      </c>
      <c r="B13" s="5">
        <v>43556</v>
      </c>
      <c r="C13" s="5">
        <v>43646</v>
      </c>
      <c r="D13" s="1" t="s">
        <v>218</v>
      </c>
      <c r="E13" s="1" t="s">
        <v>192</v>
      </c>
      <c r="F13" s="3" t="s">
        <v>193</v>
      </c>
      <c r="G13" s="1" t="s">
        <v>194</v>
      </c>
      <c r="H13" s="1" t="s">
        <v>195</v>
      </c>
      <c r="I13" s="1" t="s">
        <v>196</v>
      </c>
      <c r="J13" s="7" t="s">
        <v>220</v>
      </c>
      <c r="K13" s="1" t="s">
        <v>197</v>
      </c>
      <c r="L13" s="1">
        <v>0</v>
      </c>
      <c r="M13" s="1" t="s">
        <v>197</v>
      </c>
      <c r="N13" s="1" t="s">
        <v>198</v>
      </c>
      <c r="O13" s="1" t="s">
        <v>199</v>
      </c>
      <c r="P13" s="1" t="s">
        <v>200</v>
      </c>
      <c r="Q13" s="4" t="s">
        <v>201</v>
      </c>
      <c r="R13" s="1" t="s">
        <v>202</v>
      </c>
      <c r="S13" s="1" t="s">
        <v>102</v>
      </c>
      <c r="T13" s="1" t="s">
        <v>203</v>
      </c>
      <c r="U13" s="1">
        <v>792</v>
      </c>
      <c r="V13" s="1" t="s">
        <v>204</v>
      </c>
      <c r="W13" s="1" t="s">
        <v>127</v>
      </c>
      <c r="X13" s="1" t="s">
        <v>205</v>
      </c>
      <c r="Y13" s="1">
        <v>17</v>
      </c>
      <c r="Z13" s="1" t="s">
        <v>206</v>
      </c>
      <c r="AA13" s="1">
        <v>17</v>
      </c>
      <c r="AB13" s="1" t="s">
        <v>206</v>
      </c>
      <c r="AC13" s="1">
        <v>11</v>
      </c>
      <c r="AD13" s="1" t="s">
        <v>164</v>
      </c>
      <c r="AE13" s="1">
        <v>36690</v>
      </c>
      <c r="AF13" s="1" t="s">
        <v>207</v>
      </c>
      <c r="AG13" s="3" t="s">
        <v>208</v>
      </c>
      <c r="AH13" s="4" t="s">
        <v>209</v>
      </c>
      <c r="AI13" s="5" t="s">
        <v>210</v>
      </c>
      <c r="AJ13" s="6" t="s">
        <v>211</v>
      </c>
      <c r="AK13" s="3" t="s">
        <v>202</v>
      </c>
      <c r="AL13" s="5">
        <v>43656</v>
      </c>
      <c r="AM13" s="5">
        <v>43656</v>
      </c>
      <c r="AN13" s="1" t="s">
        <v>212</v>
      </c>
    </row>
    <row r="14" spans="1:40" ht="92.4" x14ac:dyDescent="0.3">
      <c r="A14" s="1">
        <v>2019</v>
      </c>
      <c r="B14" s="5">
        <v>43556</v>
      </c>
      <c r="C14" s="5">
        <v>43646</v>
      </c>
      <c r="D14" s="1" t="s">
        <v>219</v>
      </c>
      <c r="E14" s="1" t="s">
        <v>192</v>
      </c>
      <c r="F14" s="3" t="s">
        <v>193</v>
      </c>
      <c r="G14" s="1" t="s">
        <v>194</v>
      </c>
      <c r="H14" s="1" t="s">
        <v>195</v>
      </c>
      <c r="I14" s="1" t="s">
        <v>196</v>
      </c>
      <c r="J14" s="7" t="s">
        <v>220</v>
      </c>
      <c r="K14" s="1" t="s">
        <v>197</v>
      </c>
      <c r="L14" s="1">
        <v>0</v>
      </c>
      <c r="M14" s="1" t="s">
        <v>197</v>
      </c>
      <c r="N14" s="1" t="s">
        <v>198</v>
      </c>
      <c r="O14" s="1" t="s">
        <v>199</v>
      </c>
      <c r="P14" s="1" t="s">
        <v>200</v>
      </c>
      <c r="Q14" s="4" t="s">
        <v>201</v>
      </c>
      <c r="R14" s="1" t="s">
        <v>202</v>
      </c>
      <c r="S14" s="1" t="s">
        <v>102</v>
      </c>
      <c r="T14" s="1" t="s">
        <v>203</v>
      </c>
      <c r="U14" s="1">
        <v>792</v>
      </c>
      <c r="V14" s="1" t="s">
        <v>204</v>
      </c>
      <c r="W14" s="1" t="s">
        <v>127</v>
      </c>
      <c r="X14" s="1" t="s">
        <v>205</v>
      </c>
      <c r="Y14" s="1">
        <v>17</v>
      </c>
      <c r="Z14" s="1" t="s">
        <v>206</v>
      </c>
      <c r="AA14" s="1">
        <v>17</v>
      </c>
      <c r="AB14" s="1" t="s">
        <v>206</v>
      </c>
      <c r="AC14" s="1">
        <v>11</v>
      </c>
      <c r="AD14" s="1" t="s">
        <v>164</v>
      </c>
      <c r="AE14" s="1">
        <v>36690</v>
      </c>
      <c r="AF14" s="1" t="s">
        <v>207</v>
      </c>
      <c r="AG14" s="3" t="s">
        <v>208</v>
      </c>
      <c r="AH14" s="4" t="s">
        <v>209</v>
      </c>
      <c r="AI14" s="5" t="s">
        <v>210</v>
      </c>
      <c r="AJ14" s="6" t="s">
        <v>211</v>
      </c>
      <c r="AK14" s="3" t="s">
        <v>202</v>
      </c>
      <c r="AL14" s="5">
        <v>43656</v>
      </c>
      <c r="AM14" s="5">
        <v>43656</v>
      </c>
      <c r="AN14" s="1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5:S201" xr:uid="{00000000-0002-0000-0000-000000000000}">
      <formula1>Hidden_118</formula1>
    </dataValidation>
    <dataValidation type="list" allowBlank="1" showErrorMessage="1" sqref="W15:W201" xr:uid="{00000000-0002-0000-0000-000001000000}">
      <formula1>Hidden_222</formula1>
    </dataValidation>
    <dataValidation type="list" allowBlank="1" showErrorMessage="1" sqref="AD15:AD201" xr:uid="{00000000-0002-0000-0000-000002000000}">
      <formula1>Hidden_329</formula1>
    </dataValidation>
    <dataValidation type="list" allowBlank="1" showErrorMessage="1" sqref="AD8:AD14" xr:uid="{E71BBE54-E3BF-456F-A32F-41545F586A1E}">
      <formula1>Hidden_439</formula1>
    </dataValidation>
    <dataValidation type="list" allowBlank="1" showErrorMessage="1" sqref="W8:W14" xr:uid="{092E36C4-E379-4E00-A4A9-514978C4A135}">
      <formula1>Hidden_332</formula1>
    </dataValidation>
    <dataValidation type="list" allowBlank="1" showErrorMessage="1" sqref="S8:S14" xr:uid="{348C4C02-3433-42F7-A2EB-C1B49767E44F}">
      <formula1>Hidden_228</formula1>
    </dataValidation>
  </dataValidations>
  <hyperlinks>
    <hyperlink ref="Q8" r:id="rId1" xr:uid="{87B49073-6F6A-4F11-A526-A6690CF5C8AC}"/>
    <hyperlink ref="AH8" r:id="rId2" xr:uid="{A5F481D4-1732-4D3B-9631-FBE61FAEF844}"/>
    <hyperlink ref="AJ8" r:id="rId3" xr:uid="{9F6A43E7-4F24-4520-BF33-0E1176A35FA5}"/>
    <hyperlink ref="Q9" r:id="rId4" xr:uid="{59A9CB49-02F2-4351-B694-308176C1938E}"/>
    <hyperlink ref="Q10" r:id="rId5" xr:uid="{C74B1CE4-071E-4F0F-911C-F971FBFABB2B}"/>
    <hyperlink ref="Q11" r:id="rId6" xr:uid="{025E7438-9B98-4180-853D-1484BFBCF6C3}"/>
    <hyperlink ref="Q12" r:id="rId7" xr:uid="{44DDBBB3-A842-4529-B931-3DE252CA4500}"/>
    <hyperlink ref="Q13" r:id="rId8" xr:uid="{BC9F747C-D032-40EA-A75B-99A7B0EA8F18}"/>
    <hyperlink ref="Q14" r:id="rId9" xr:uid="{3AB65536-541E-4204-8A02-F056201D71AA}"/>
    <hyperlink ref="AH9" r:id="rId10" xr:uid="{BDFA42D7-3FCE-4C3D-A2F1-8E6A3417D04B}"/>
    <hyperlink ref="AH10" r:id="rId11" xr:uid="{75508735-9019-459D-94E4-89E1068478E0}"/>
    <hyperlink ref="AH11" r:id="rId12" xr:uid="{037E4CE4-6F5F-4315-BF75-D1A72CB94734}"/>
    <hyperlink ref="AH12" r:id="rId13" xr:uid="{F5AE3BC2-B1D3-450B-816C-473BF322219E}"/>
    <hyperlink ref="AH13" r:id="rId14" xr:uid="{3C3B8435-2352-4557-8726-9992034E0637}"/>
    <hyperlink ref="AH14" r:id="rId15" xr:uid="{BD310748-4067-4740-A686-ECF56CAE6A65}"/>
    <hyperlink ref="AJ9" r:id="rId16" xr:uid="{F231A101-4F80-4C6A-87C0-23DFFDF3F578}"/>
    <hyperlink ref="AJ10" r:id="rId17" xr:uid="{DD329746-0CBA-4AD4-B552-84BB516DF40F}"/>
    <hyperlink ref="AJ11" r:id="rId18" xr:uid="{DF5677A7-845E-4C38-9CF4-2D4D0CE33061}"/>
    <hyperlink ref="AJ12" r:id="rId19" xr:uid="{85B87138-742C-4B95-BA62-124DAD065D1E}"/>
    <hyperlink ref="AJ13" r:id="rId20" xr:uid="{1B7F7423-FF70-438E-8D53-CC3CB318E226}"/>
    <hyperlink ref="AJ14" r:id="rId21" xr:uid="{7F76AC33-A77D-4B4A-8764-F4A39A485215}"/>
    <hyperlink ref="J8" r:id="rId22" xr:uid="{4F9622B3-876B-4751-9089-C14F29881E22}"/>
    <hyperlink ref="J9" r:id="rId23" xr:uid="{887CE306-08B2-44DF-82D5-34E97E360CAC}"/>
    <hyperlink ref="J10" r:id="rId24" xr:uid="{5794CE46-9D37-45E8-B0D0-13CBA9ACE047}"/>
    <hyperlink ref="J11" r:id="rId25" xr:uid="{52EB851A-0759-4ADE-B885-01CF22584D60}"/>
    <hyperlink ref="J12" r:id="rId26" xr:uid="{B0E882A4-64B8-4DF2-BFF1-5F030AFDE31C}"/>
    <hyperlink ref="J13" r:id="rId27" xr:uid="{8765969F-DCA8-4BFB-95D9-D1A83AFD81AD}"/>
    <hyperlink ref="J14" r:id="rId28" xr:uid="{BE2E665C-AD31-454E-81F3-82923751A67C}"/>
  </hyperlinks>
  <pageMargins left="0.7" right="0.7" top="0.75" bottom="0.75" header="0.3" footer="0.3"/>
  <pageSetup orientation="portrait" horizontalDpi="4294967293" verticalDpi="4294967293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2019-07-09T16:05:37Z</dcterms:created>
  <dcterms:modified xsi:type="dcterms:W3CDTF">2019-07-12T03:33:51Z</dcterms:modified>
</cp:coreProperties>
</file>